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ระบบการควบคุมภายใน" sheetId="1" r:id="rId1"/>
  </sheets>
  <definedNames>
    <definedName name="_xlnm.Print_Titles" localSheetId="0">ระบบการควบคุมภายใน!$5:$6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<sst xmlns="http://schemas.openxmlformats.org/spreadsheetml/2006/main" count="37" uniqueCount="37">
  <si>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</si>
  <si>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</si>
  <si>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</si>
  <si>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</si>
  <si>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</si>
  <si>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</si>
  <si>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</si>
  <si>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</si>
  <si>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</si>
  <si>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</si>
  <si>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</si>
  <si>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</si>
  <si>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</si>
  <si>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</si>
  <si>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ประเมินผลระบบการควบคุมภายใน ตามมาตรฐานการควบคุมภายในสำหรับหน่วยงานภาครัฐ</t>
    </r>
  </si>
  <si>
    <t>หน่วยงานมีการจัดวางระบบการควบคุมภายใน โดยใช้มาตรฐาน
การควบคุมภายในสำหรับหน่วยงานของรัฐที่กระทรวงการคลังกำหนด</t>
  </si>
  <si>
    <t>ผู้บริหารของหน่วยงานกำหนดนโยบาย และกำกับดูแลให้มีการนำมาตรฐานการควบคุมภายในสำหรับหน่วยงานของรัฐที่กระทรวงการคลังกำหนด เป็นแนวทางในการจัดวางระบบการควบคุมภายในและประเมินผลการควบคุมภายในของหน่วยงาน</t>
  </si>
  <si>
    <t>หนังสือมอบหมายหน้าที่กำหนดผู้รับผิดชอบในการขับเคลื่อนระบบ
การควบคุมภายในของหน่วยงาน</t>
  </si>
  <si>
    <t>จัดทำคำสั่งแต่งตั้งคณะกรรมการเพื่อกำหนดแนวทางการประเมินผล
การควบคุมภายในภาพรวมของหน่วยงาน ตามอำนาจหน้าที่
ที่กระทรวงการคลังกำหนด</t>
  </si>
  <si>
    <t>รายงานการประชุมของคณะกรรมการระบบการควบคุมภายในอย่างน้อยปีละ ๑ ครั้ง</t>
  </si>
  <si>
    <t>หน่วยงานดำเนินการจัดทำผังขั้นตอนการปฏิบัติงาน (Flow Chart) ภารกิจหลักของหน่วยงานตามโครงสร้าง</t>
  </si>
  <si>
    <t>หน่วยงานดำเนินการจัดทำรายงานประเมินผลการควบคุมภายในระดับหน่วยงานประกอบด้วย</t>
  </si>
  <si>
    <t xml:space="preserve">     ๗.๑ การประเมินองค์ประกอบของการควบคุมภายใน (แบบ ปค.๔) ประกอบด้วย</t>
  </si>
  <si>
    <t xml:space="preserve">          ๗.๑.๒ การประเมินความเสี่ยง</t>
  </si>
  <si>
    <t xml:space="preserve">          ๗.๑.๑ สภาพแวดล้อมการควบคุม</t>
  </si>
  <si>
    <t xml:space="preserve">          ๗.๑.๓ กิจกรรมการควบคุม</t>
  </si>
  <si>
    <t xml:space="preserve">          ๗.๑.๔ สารสนเทสและการสื่อสาร</t>
  </si>
  <si>
    <t xml:space="preserve">          ๗.๑.๕ กิจกรรมการติดตามผล</t>
  </si>
  <si>
    <t xml:space="preserve">     ๗.๒ รายงานการประเมินผลการควบคุมภายใน (แบบ ปค.๕)
ของภารกิจตามกฎหมายที่จัดตั้งหน่วยงาน หรือภารกิจตามแผนการดำเนินงานที่สำคัญของหน่วยงานและภารกิจสนับสนุน โดยต้องดำเนินการกำหนด</t>
  </si>
  <si>
    <t xml:space="preserve">          ๗.๒.๑ วัตถุประสงค์</t>
  </si>
  <si>
    <t xml:space="preserve">          ๗.๒.๒ ความเสี่ยง</t>
  </si>
  <si>
    <t xml:space="preserve">          ๗.๒.๓ การควบคุม</t>
  </si>
  <si>
    <t xml:space="preserve">          ๗.๒.๔ การประเมินผลการควบคุม โดยมีการระบุว่า ระบบการควบคุมสามารถควบคุมความเสี่ยง "เพียงพอ" หรือ "ไม่เพียงพอ"</t>
  </si>
  <si>
    <t xml:space="preserve">          ๗.๒.๖ กรณีที่การประเมินการควบคุม พบว่า ระบบการควบคุมที่มีอยู่ไม่สามารถควบคุมความเสี่ยงได้ มีการระบุการปรับปรุงการควบคุมที่จะดำเนินการในปีถัดไป</t>
  </si>
  <si>
    <t>คณะกรรมการระดับหน่วยงานดำเนินการจัดส่งรายงานการประเมินผลการควบคุมภายในเสนอหัวหน้าหน่วยงานลงนาม และจัดส่งให้สำนักงานสาธารณสุขจังหวัดภายใน ๖๐ วันนับแต่วันสิ้นปีงบประมาณ</t>
  </si>
  <si>
    <r>
      <t xml:space="preserve">คณะกรรมการระดับจังหวัด (สำนักงานสาธารณสุขจังหวัด) ดำเนินการเสนอรายงานผลการประเมินผลการควบคุมภายในระดับหน่วยงานเสนอต่อผู้ว่าราชการจังหวัดเพื่อพิจารณาลงนาม ภายใน ๙๐ วัน นับแต่วันสิ้นปีงบประมาณ </t>
    </r>
    <r>
      <rPr>
        <u/>
        <sz val="15"/>
        <rFont val="TH SarabunIT๙"/>
        <family val="2"/>
      </rPr>
      <t>(ระยะเวลาเป็นไปตามนโยบายของสำนักงานจังหวัด)</t>
    </r>
  </si>
  <si>
    <t xml:space="preserve">          ๗.๒.๕ กรณีการประเมินผลการควบคุม "ไม่เพียงพอ" ระบุความเสี่ยงที่ยังมีอยู่ในปีงบประมาณที่ผ่านมา เพื่อวางแนวทางในการควบคุมภายใน ในปีงบประมาณถัดไป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</si>
</sst>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6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u/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applyProtection="1">
      <alignment horizontal="center" vertical="center" wrapText="1"/>
    </xf>
    <xf numFmtId="187" fontId="1" fillId="0" borderId="7" xfId="0" applyNumberFormat="1" applyFont="1" applyFill="1" applyBorder="1" applyAlignment="1">
      <alignment horizontal="center" vertical="top" wrapText="1"/>
    </xf>
    <xf numFmtId="187" fontId="1" fillId="0" borderId="2" xfId="0" applyNumberFormat="1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87" fontId="1" fillId="0" borderId="7" xfId="0" applyNumberFormat="1" applyFont="1" applyFill="1" applyBorder="1" applyAlignment="1">
      <alignment horizontal="center" vertical="top" wrapText="1"/>
    </xf>
    <xf numFmtId="187" fontId="1" fillId="0" borderId="2" xfId="0" applyNumberFormat="1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SheetLayoutView="100" workbookViewId="0">
      <selection sqref="A1:B1"/>
    </sheetView>
  </sheetViews>
  <sheetFormatPr defaultColWidth="0" defaultRowHeight="19.5" zeroHeight="1"/>
  <cols>
    <col min="1" max="1" width="5" style="6" customWidth="1"/>
    <col min="2" max="2" width="48.75" style="28" customWidth="1"/>
    <col min="3" max="3" width="8.125" style="4" customWidth="1"/>
    <col min="4" max="4" width="9.75" style="4" customWidth="1"/>
    <col min="5" max="5" width="13.375" style="28" customWidth="1"/>
    <col min="6" max="6" width="9.125" style="3" hidden="1" customWidth="1"/>
    <col min="7" max="7" width="0.25" style="4" customWidth="1"/>
    <col min="8" max="16384" width="9.125" style="4" hidden="1"/>
  </cols>
  <sheetData>
    <row r="1" spans="1:6" s="2" customFormat="1">
      <c r="A1" s="40" t="s">
        <v>12</v>
      </c>
      <c r="B1" s="40"/>
      <c r="C1" s="41" t="s">
        <v>13</v>
      </c>
      <c r="D1" s="41"/>
      <c r="E1" s="41"/>
      <c r="F1" s="1"/>
    </row>
    <row r="2" spans="1:6" s="2" customFormat="1" ht="19.149999999999999" customHeight="1">
      <c r="A2" s="42" t="s">
        <v>0</v>
      </c>
      <c r="B2" s="42"/>
      <c r="C2" s="43" t="str">
        <f ca="1">"วันที่        "&amp;TEXT(TODAY(),"วว ดดดด ปปปป")</f>
        <v>วันที่        ๐๙ ธันวาคม ๒๕๖๒</v>
      </c>
      <c r="D2" s="43"/>
      <c r="E2" s="43"/>
      <c r="F2" s="1" t="s">
        <v>1</v>
      </c>
    </row>
    <row r="3" spans="1:6">
      <c r="A3" s="44" t="s">
        <v>2</v>
      </c>
      <c r="B3" s="44"/>
      <c r="C3" s="44"/>
      <c r="D3" s="44"/>
      <c r="E3" s="44"/>
    </row>
    <row r="4" spans="1:6">
      <c r="A4" s="45" t="s">
        <v>14</v>
      </c>
      <c r="B4" s="45"/>
      <c r="C4" s="45"/>
      <c r="D4" s="45"/>
      <c r="E4" s="45"/>
    </row>
    <row r="5" spans="1:6">
      <c r="A5" s="47" t="s">
        <v>3</v>
      </c>
      <c r="B5" s="47" t="s">
        <v>4</v>
      </c>
      <c r="C5" s="47" t="s">
        <v>5</v>
      </c>
      <c r="D5" s="47"/>
      <c r="E5" s="47" t="s">
        <v>6</v>
      </c>
    </row>
    <row r="6" spans="1:6" ht="39">
      <c r="A6" s="47"/>
      <c r="B6" s="47"/>
      <c r="C6" s="29" t="s">
        <v>7</v>
      </c>
      <c r="D6" s="29" t="s">
        <v>8</v>
      </c>
      <c r="E6" s="47"/>
    </row>
    <row r="7" spans="1:6" ht="39">
      <c r="A7" s="8">
        <v>1</v>
      </c>
      <c r="B7" s="20" t="s">
        <v>15</v>
      </c>
      <c r="C7" s="15"/>
      <c r="D7" s="11"/>
      <c r="E7" s="30"/>
    </row>
    <row r="8" spans="1:6" ht="78">
      <c r="A8" s="8">
        <v>2</v>
      </c>
      <c r="B8" s="20" t="s">
        <v>16</v>
      </c>
      <c r="C8" s="16"/>
      <c r="D8" s="17"/>
      <c r="E8" s="30"/>
    </row>
    <row r="9" spans="1:6" ht="58.5">
      <c r="A9" s="8">
        <v>3</v>
      </c>
      <c r="B9" s="21" t="s">
        <v>18</v>
      </c>
      <c r="C9" s="16"/>
      <c r="D9" s="17"/>
      <c r="E9" s="31"/>
    </row>
    <row r="10" spans="1:6" ht="39">
      <c r="A10" s="8">
        <v>4</v>
      </c>
      <c r="B10" s="21" t="s">
        <v>17</v>
      </c>
      <c r="C10" s="16"/>
      <c r="D10" s="17"/>
      <c r="E10" s="31"/>
    </row>
    <row r="11" spans="1:6" ht="39">
      <c r="A11" s="8">
        <v>5</v>
      </c>
      <c r="B11" s="21" t="s">
        <v>19</v>
      </c>
      <c r="C11" s="16"/>
      <c r="D11" s="17"/>
      <c r="E11" s="31"/>
    </row>
    <row r="12" spans="1:6" ht="39">
      <c r="A12" s="8">
        <v>6</v>
      </c>
      <c r="B12" s="21" t="s">
        <v>20</v>
      </c>
      <c r="C12" s="16"/>
      <c r="D12" s="17"/>
      <c r="E12" s="31"/>
    </row>
    <row r="13" spans="1:6" ht="39">
      <c r="A13" s="49">
        <v>7</v>
      </c>
      <c r="B13" s="21" t="s">
        <v>21</v>
      </c>
      <c r="C13" s="14"/>
      <c r="D13" s="14"/>
      <c r="E13" s="32"/>
    </row>
    <row r="14" spans="1:6" ht="39">
      <c r="A14" s="49"/>
      <c r="B14" s="21" t="s">
        <v>22</v>
      </c>
      <c r="C14" s="14"/>
      <c r="D14" s="14"/>
      <c r="E14" s="32"/>
    </row>
    <row r="15" spans="1:6">
      <c r="A15" s="49"/>
      <c r="B15" s="21" t="s">
        <v>24</v>
      </c>
      <c r="C15" s="16"/>
      <c r="D15" s="17"/>
      <c r="E15" s="31"/>
    </row>
    <row r="16" spans="1:6">
      <c r="A16" s="49"/>
      <c r="B16" s="22" t="s">
        <v>23</v>
      </c>
      <c r="C16" s="16"/>
      <c r="D16" s="17"/>
      <c r="E16" s="31"/>
    </row>
    <row r="17" spans="1:5">
      <c r="A17" s="49"/>
      <c r="B17" s="22" t="s">
        <v>25</v>
      </c>
      <c r="C17" s="16"/>
      <c r="D17" s="17"/>
      <c r="E17" s="31"/>
    </row>
    <row r="18" spans="1:5">
      <c r="A18" s="49"/>
      <c r="B18" s="22" t="s">
        <v>26</v>
      </c>
      <c r="C18" s="16"/>
      <c r="D18" s="17"/>
      <c r="E18" s="31"/>
    </row>
    <row r="19" spans="1:5">
      <c r="A19" s="49"/>
      <c r="B19" s="22" t="s">
        <v>27</v>
      </c>
      <c r="C19" s="16"/>
      <c r="D19" s="17"/>
      <c r="E19" s="31"/>
    </row>
    <row r="20" spans="1:5" ht="78">
      <c r="A20" s="49"/>
      <c r="B20" s="22" t="s">
        <v>28</v>
      </c>
      <c r="C20" s="14"/>
      <c r="D20" s="14"/>
      <c r="E20" s="32"/>
    </row>
    <row r="21" spans="1:5">
      <c r="A21" s="49"/>
      <c r="B21" s="22" t="s">
        <v>29</v>
      </c>
      <c r="C21" s="16"/>
      <c r="D21" s="17"/>
      <c r="E21" s="31"/>
    </row>
    <row r="22" spans="1:5">
      <c r="A22" s="49"/>
      <c r="B22" s="22" t="s">
        <v>30</v>
      </c>
      <c r="C22" s="16"/>
      <c r="D22" s="17"/>
      <c r="E22" s="31"/>
    </row>
    <row r="23" spans="1:5">
      <c r="A23" s="50"/>
      <c r="B23" s="23" t="s">
        <v>31</v>
      </c>
      <c r="C23" s="18"/>
      <c r="D23" s="19"/>
      <c r="E23" s="33"/>
    </row>
    <row r="24" spans="1:5" ht="39">
      <c r="A24" s="49"/>
      <c r="B24" s="22" t="s">
        <v>32</v>
      </c>
      <c r="C24" s="16"/>
      <c r="D24" s="17"/>
      <c r="E24" s="31"/>
    </row>
    <row r="25" spans="1:5" ht="58.5">
      <c r="A25" s="49"/>
      <c r="B25" s="22" t="s">
        <v>36</v>
      </c>
      <c r="C25" s="16"/>
      <c r="D25" s="17"/>
      <c r="E25" s="31"/>
    </row>
    <row r="26" spans="1:5" ht="58.5">
      <c r="A26" s="49"/>
      <c r="B26" s="22" t="s">
        <v>33</v>
      </c>
      <c r="C26" s="16"/>
      <c r="D26" s="17"/>
      <c r="E26" s="31"/>
    </row>
    <row r="27" spans="1:5" ht="58.5">
      <c r="A27" s="8">
        <v>8</v>
      </c>
      <c r="B27" s="22" t="s">
        <v>34</v>
      </c>
      <c r="C27" s="16"/>
      <c r="D27" s="17"/>
      <c r="E27" s="31"/>
    </row>
    <row r="28" spans="1:5" ht="97.5">
      <c r="A28" s="8">
        <v>9</v>
      </c>
      <c r="B28" s="22" t="s">
        <v>35</v>
      </c>
      <c r="C28" s="12"/>
      <c r="D28" s="13"/>
      <c r="E28" s="34"/>
    </row>
    <row r="29" spans="1:5" s="7" customFormat="1" ht="6" customHeight="1">
      <c r="A29" s="9"/>
      <c r="B29" s="24"/>
      <c r="C29" s="10"/>
      <c r="D29" s="10"/>
      <c r="E29" s="35"/>
    </row>
    <row r="30" spans="1:5" s="7" customFormat="1" ht="6" customHeight="1">
      <c r="B30" s="25"/>
      <c r="E30" s="36"/>
    </row>
    <row r="31" spans="1:5" s="7" customFormat="1">
      <c r="A31" s="46" t="s">
        <v>9</v>
      </c>
      <c r="B31" s="46"/>
      <c r="C31" s="46"/>
      <c r="D31" s="46"/>
      <c r="E31" s="46"/>
    </row>
    <row r="32" spans="1:5" s="3" customFormat="1">
      <c r="A32" s="48"/>
      <c r="B32" s="48"/>
      <c r="C32" s="48"/>
      <c r="D32" s="48"/>
      <c r="E32" s="48"/>
    </row>
    <row r="33" spans="1:5" s="3" customFormat="1">
      <c r="A33" s="37"/>
      <c r="B33" s="37"/>
      <c r="C33" s="37"/>
      <c r="D33" s="37"/>
      <c r="E33" s="37"/>
    </row>
    <row r="34" spans="1:5" s="3" customFormat="1">
      <c r="A34" s="37"/>
      <c r="B34" s="37"/>
      <c r="C34" s="37"/>
      <c r="D34" s="37"/>
      <c r="E34" s="37"/>
    </row>
    <row r="35" spans="1:5" s="3" customFormat="1">
      <c r="A35" s="37"/>
      <c r="B35" s="37"/>
      <c r="C35" s="37"/>
      <c r="D35" s="37"/>
      <c r="E35" s="37"/>
    </row>
    <row r="36" spans="1:5" s="3" customFormat="1">
      <c r="A36" s="37"/>
      <c r="B36" s="37"/>
      <c r="C36" s="37"/>
      <c r="D36" s="37"/>
      <c r="E36" s="37"/>
    </row>
    <row r="37" spans="1:5" s="3" customFormat="1">
      <c r="A37" s="5"/>
      <c r="B37" s="26"/>
      <c r="C37" s="39"/>
      <c r="D37" s="39"/>
      <c r="E37" s="39"/>
    </row>
    <row r="38" spans="1:5" s="3" customFormat="1">
      <c r="A38" s="6"/>
      <c r="B38" s="27" t="s">
        <v>10</v>
      </c>
      <c r="C38" s="38"/>
      <c r="D38" s="38"/>
      <c r="E38" s="38"/>
    </row>
    <row r="39" spans="1:5" s="3" customFormat="1">
      <c r="A39" s="6"/>
      <c r="B39" s="28"/>
      <c r="C39" s="39" t="s">
        <v>11</v>
      </c>
      <c r="D39" s="39"/>
      <c r="E39" s="39"/>
    </row>
    <row r="40" spans="1:5"/>
    <row r="41" spans="1:5"/>
    <row r="42" spans="1:5"/>
    <row r="43" spans="1:5"/>
    <row r="44" spans="1:5"/>
    <row r="45" spans="1:5"/>
    <row r="46" spans="1:5"/>
    <row r="47" spans="1:5"/>
    <row r="48" spans="1:5"/>
  </sheetData>
  <sheetProtection sheet="1" selectLockedCells="1"/>
  <mergeCells count="21">
    <mergeCell ref="A33:E33"/>
    <mergeCell ref="A1:B1"/>
    <mergeCell ref="C1:E1"/>
    <mergeCell ref="A2:B2"/>
    <mergeCell ref="C2:E2"/>
    <mergeCell ref="A3:E3"/>
    <mergeCell ref="A4:E4"/>
    <mergeCell ref="A31:E31"/>
    <mergeCell ref="A5:A6"/>
    <mergeCell ref="B5:B6"/>
    <mergeCell ref="C5:D5"/>
    <mergeCell ref="E5:E6"/>
    <mergeCell ref="A32:E32"/>
    <mergeCell ref="A13:A23"/>
    <mergeCell ref="A24:A26"/>
    <mergeCell ref="A34:E34"/>
    <mergeCell ref="A35:E35"/>
    <mergeCell ref="A36:E36"/>
    <mergeCell ref="C38:E38"/>
    <mergeCell ref="C39:E39"/>
    <mergeCell ref="C37:E37"/>
  </mergeCells>
  <dataValidations count="1">
    <dataValidation type="list" allowBlank="1" showInputMessage="1" showErrorMessage="1" sqref="C7:D12 C15:D19 C21:D29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ระบบการควบคุมภายใน</vt:lpstr>
      <vt:lpstr>ระบบการควบคุมภายใน!Print_Titles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2019-11-07T08:04:30Z</cp:lastPrinted>
  <dcterms:created xsi:type="dcterms:W3CDTF">2019-11-03T15:53:51Z</dcterms:created>
  <dcterms:modified xsi:type="dcterms:W3CDTF">2019-12-09T01:55:23Z</dcterms:modified>
</cp:coreProperties>
</file>